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Operaciones\Documents\MIS DOCUMENTOS\OPERACIONES\FORMATOS\"/>
    </mc:Choice>
  </mc:AlternateContent>
  <xr:revisionPtr revIDLastSave="0" documentId="13_ncr:1_{188ED691-1271-43DF-BEE7-014BDCBEF909}" xr6:coauthVersionLast="41" xr6:coauthVersionMax="41" xr10:uidLastSave="{00000000-0000-0000-0000-000000000000}"/>
  <bookViews>
    <workbookView xWindow="-120" yWindow="-120" windowWidth="20730" windowHeight="11160" xr2:uid="{1AE1F0E4-E563-4D85-AC3C-7D4293CA10B7}"/>
  </bookViews>
  <sheets>
    <sheet name="Act datos" sheetId="3" r:id="rId1"/>
    <sheet name="Pers Natura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80" i="3" l="1"/>
  <c r="AG75" i="3" s="1"/>
  <c r="Q79" i="3"/>
  <c r="L80" i="3" s="1"/>
  <c r="H79" i="3"/>
  <c r="AG74" i="3"/>
</calcChain>
</file>

<file path=xl/sharedStrings.xml><?xml version="1.0" encoding="utf-8"?>
<sst xmlns="http://schemas.openxmlformats.org/spreadsheetml/2006/main" count="182" uniqueCount="149">
  <si>
    <t>AUTO-CERTIFICACIÓN DE RESIDENCIA FISCAL PARA PERSONAS NATURALES</t>
  </si>
  <si>
    <t>A. Identidad del cuentahabiente</t>
  </si>
  <si>
    <t>Nombre de la persona:</t>
  </si>
  <si>
    <t>Apellidos</t>
  </si>
  <si>
    <t>Nombres</t>
  </si>
  <si>
    <t>Fecha de nacimiento</t>
  </si>
  <si>
    <t>Año</t>
  </si>
  <si>
    <t>Mes</t>
  </si>
  <si>
    <t>Dia</t>
  </si>
  <si>
    <t>Direccion permanente de residencia (calle, numero, piso, departamento, referencia de ubicación)</t>
  </si>
  <si>
    <t>Ciudad</t>
  </si>
  <si>
    <t>Provincia</t>
  </si>
  <si>
    <t>Codigo Postal</t>
  </si>
  <si>
    <t>Pais</t>
  </si>
  <si>
    <t>B. Residencia fiscal del cuentahabiente</t>
  </si>
  <si>
    <t>1) ¿Es una persona estadounidense para fines fiscales?</t>
  </si>
  <si>
    <t>Si</t>
  </si>
  <si>
    <t>No</t>
  </si>
  <si>
    <t>Si respondio SI, indique su numero de identificacion del contribuyente de Estados Unidos</t>
  </si>
  <si>
    <t>1) ¿Es residente de cualquier otro pais distinto de Estados Unidos para fines fiscales?</t>
  </si>
  <si>
    <t>Si respondio SI: * Enumere estos paises</t>
  </si>
  <si>
    <t>1)</t>
  </si>
  <si>
    <t>2)</t>
  </si>
  <si>
    <t>3)</t>
  </si>
  <si>
    <t>4)</t>
  </si>
  <si>
    <t>* Proporione el numero de identificacion del contribuyente para cada pais que indico anteriormente</t>
  </si>
  <si>
    <t>C. Certificacion y compromiso</t>
  </si>
  <si>
    <t>Por este medio certifico que la información proporcionada en este formulario es correcta y completa</t>
  </si>
  <si>
    <t xml:space="preserve">• Autorizo a (nombre del sujeto pasivo obligado a reportar información)  a proporcionar, directa o indirectamente, la información contenida en este formulario y/o una copia de este formulario a cualquier autoridad fiscal pertinente o cualquier parte autorizada para auditar o realizar un control similar de (nombre del sujeto pasivo obligado a reportar información) para fines fiscales, así como a divulgar a tales autoridades fiscales o tal parte cualquier información adicional que pudiese poseer (nombre del sujeto pasivo obligado a reportar información) y que es pertinente para mi calificación para cualquier beneficio reclamado con base en esta certificación. </t>
  </si>
  <si>
    <t xml:space="preserve">• Acepto que la información contenida en este formulario y la información relacionada con mis cuentas en (nombre del sujeto pasivo obligado a reportar información) (incluso la información sobre los saldos de cuentas y pagos recibidos) se notifique a las autoridades fiscales pertinentes, y que estas autoridades proporcionen esta información a cualquier otro país enumerado en la lista anterior como a un país en el cual soy residente para fines fiscales. </t>
  </si>
  <si>
    <t xml:space="preserve">• Me comprometo a avisar inmediatamente a (nombre del sujeto pasivo obligado a reportar información) sobre cualquier cambio en las circunstancias que motive que la información contenida en este documento sea incorrecta y a proporcionar a (nombre del sujeto pasivo obligado a reportar información)  un formulario actualizado y apropiado de Auto-certificación de Residencia Fiscal en un plazo de 30 días a partir de la fecha del cambio en las circunstancias. </t>
  </si>
  <si>
    <t>Firma</t>
  </si>
  <si>
    <t xml:space="preserve">Fecha (AAAA/MM/DD):                          /             /       </t>
  </si>
  <si>
    <t>Identificacion</t>
  </si>
  <si>
    <t>Nombre del firmante</t>
  </si>
  <si>
    <t>Calidad en la que funge el firmante (si el formulario no es firmado por el propietario beneficiario)</t>
  </si>
  <si>
    <t>Conforme a las regulaciones del Estándar Común de Reporte (CRS por sus siglas en inglés) en el marco de la OCDE (Organización para la Cooperación y Desarrollo Económico), lo establecido en la Disposición General Primera de la Ley Orgánica para la Reactivación de la Economía, Fortalecimiento de la Dolarización y Modernización de la Gestión, publicada en el Suplemento del Registro Oficial No. 150 de 29 de diciembre de 2017  y según lo señalado en la  Resolución  NAC-DGERCGC19-00000003  del  Servicio  de  Rentas  Internas,  publicada  en  el  Suplemento  del Registro Oficial No. 428 de 14 de febrero de 2019.</t>
  </si>
  <si>
    <t>Información preliminar para apertura de cuenta o actualización de datos</t>
  </si>
  <si>
    <t>Fecha de Actualización:</t>
  </si>
  <si>
    <t xml:space="preserve">/                                   /         </t>
  </si>
  <si>
    <t>Agencia:</t>
  </si>
  <si>
    <t>Información General</t>
  </si>
  <si>
    <t>Nombres y Apellidos:</t>
  </si>
  <si>
    <t>No Cédula:</t>
  </si>
  <si>
    <t>Dirección:</t>
  </si>
  <si>
    <t xml:space="preserve">Género: </t>
  </si>
  <si>
    <t>M</t>
  </si>
  <si>
    <t>F</t>
  </si>
  <si>
    <t>Referencia:</t>
  </si>
  <si>
    <t>Cantón:</t>
  </si>
  <si>
    <t>Parroquia:</t>
  </si>
  <si>
    <t>Barrio:</t>
  </si>
  <si>
    <t>Estado civil:</t>
  </si>
  <si>
    <t>Soltero</t>
  </si>
  <si>
    <t>Casado</t>
  </si>
  <si>
    <t>Unión Libre</t>
  </si>
  <si>
    <t>Divorciado</t>
  </si>
  <si>
    <t>Viudo</t>
  </si>
  <si>
    <t>Separado</t>
  </si>
  <si>
    <t xml:space="preserve">Educación: </t>
  </si>
  <si>
    <t>Sin Estudios</t>
  </si>
  <si>
    <t>Primaria</t>
  </si>
  <si>
    <t>Secundaria</t>
  </si>
  <si>
    <t>Técnica</t>
  </si>
  <si>
    <t>Universitaria</t>
  </si>
  <si>
    <t>Post Grado</t>
  </si>
  <si>
    <t>Separación de bienes:</t>
  </si>
  <si>
    <t>SI</t>
  </si>
  <si>
    <t>NO</t>
  </si>
  <si>
    <t>Teléfono fijo:</t>
  </si>
  <si>
    <t>Celular:</t>
  </si>
  <si>
    <t>Operador:</t>
  </si>
  <si>
    <t>Movistar</t>
  </si>
  <si>
    <t>CNT</t>
  </si>
  <si>
    <t>Claro</t>
  </si>
  <si>
    <t>Otros</t>
  </si>
  <si>
    <t>Tipo de vivienda:</t>
  </si>
  <si>
    <t>Propia</t>
  </si>
  <si>
    <t>Familia</t>
  </si>
  <si>
    <t>Arrendada</t>
  </si>
  <si>
    <t>Cargar familiares:</t>
  </si>
  <si>
    <t>Hijos</t>
  </si>
  <si>
    <t xml:space="preserve">Actividad Económica Principal </t>
  </si>
  <si>
    <t>Ingresos dependientes:</t>
  </si>
  <si>
    <t>Nombre de la empresa:</t>
  </si>
  <si>
    <t>Cargo:</t>
  </si>
  <si>
    <t>Teléfono:</t>
  </si>
  <si>
    <t>Tiempo de trabajo:</t>
  </si>
  <si>
    <t>Ingresos independientes:</t>
  </si>
  <si>
    <t>Nombre de negocio:</t>
  </si>
  <si>
    <t>Actividad Económica:</t>
  </si>
  <si>
    <t>RUC:</t>
  </si>
  <si>
    <t>Tipo de Local:</t>
  </si>
  <si>
    <t>Propio</t>
  </si>
  <si>
    <t>Prestado</t>
  </si>
  <si>
    <t>Arrendado</t>
  </si>
  <si>
    <t>Información Social</t>
  </si>
  <si>
    <t>Facebook</t>
  </si>
  <si>
    <t>Nombre del Perfil</t>
  </si>
  <si>
    <t>Instagram</t>
  </si>
  <si>
    <t>Otro</t>
  </si>
  <si>
    <t>Correo electrónico</t>
  </si>
  <si>
    <t>Datos del cónyuge (Si aplica)</t>
  </si>
  <si>
    <t>Ocupación:</t>
  </si>
  <si>
    <t>Nacionalidad:</t>
  </si>
  <si>
    <t>Actividad actual del cónyuge (si trabaja en relación de dependencia)</t>
  </si>
  <si>
    <t>Nombre de la Institución</t>
  </si>
  <si>
    <t>Cargo</t>
  </si>
  <si>
    <t>Tiempo</t>
  </si>
  <si>
    <t>Dirección</t>
  </si>
  <si>
    <t>Teléfono</t>
  </si>
  <si>
    <t>Referencias familiares y personales *</t>
  </si>
  <si>
    <t>Nombre</t>
  </si>
  <si>
    <t>Parestesco</t>
  </si>
  <si>
    <t>* 1 referencia familiar y 2 personales.</t>
  </si>
  <si>
    <t>Ingresos y Egresos</t>
  </si>
  <si>
    <t>Ingresos:</t>
  </si>
  <si>
    <t>Egresos:</t>
  </si>
  <si>
    <t>Activos</t>
  </si>
  <si>
    <t>Pasivos</t>
  </si>
  <si>
    <t>Sueldo mensual</t>
  </si>
  <si>
    <t>Alimentación</t>
  </si>
  <si>
    <t>Efectivo</t>
  </si>
  <si>
    <t>Ctas por Pag</t>
  </si>
  <si>
    <t>Sueldo del cónyugue</t>
  </si>
  <si>
    <t>Servicios básicos</t>
  </si>
  <si>
    <t>Banco</t>
  </si>
  <si>
    <t>Prest. Sist. Fin</t>
  </si>
  <si>
    <t>Ingrsos del negocio</t>
  </si>
  <si>
    <t>Salud</t>
  </si>
  <si>
    <t>Inversiones</t>
  </si>
  <si>
    <t>Otras Oblig</t>
  </si>
  <si>
    <t>Otros (especifique)</t>
  </si>
  <si>
    <t>Vestuario</t>
  </si>
  <si>
    <t>Ctas por Cob</t>
  </si>
  <si>
    <t>Total Pasivo</t>
  </si>
  <si>
    <t>Educación</t>
  </si>
  <si>
    <t>Inventario</t>
  </si>
  <si>
    <t>Patrimonio</t>
  </si>
  <si>
    <t>Arriendo</t>
  </si>
  <si>
    <t>Muebles</t>
  </si>
  <si>
    <t>Pago de deuda</t>
  </si>
  <si>
    <t>Vehículos</t>
  </si>
  <si>
    <t>Inmuebles</t>
  </si>
  <si>
    <t>Total ingresos:</t>
  </si>
  <si>
    <t>Total egresos:</t>
  </si>
  <si>
    <t>otros</t>
  </si>
  <si>
    <t>Ingresos - Egresos = Disponible:</t>
  </si>
  <si>
    <t>Total Activo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</si>
</sst>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1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1" fillId="0" borderId="4" xfId="0" applyFont="1" applyBorder="1"/>
    <xf numFmtId="0" fontId="0" fillId="0" borderId="6" xfId="0" applyBorder="1"/>
    <xf numFmtId="0" fontId="0" fillId="0" borderId="7" xfId="0" applyBorder="1"/>
    <xf numFmtId="0" fontId="1" fillId="0" borderId="1" xfId="0" applyFont="1" applyBorder="1"/>
    <xf numFmtId="0" fontId="0" fillId="0" borderId="3" xfId="0" applyBorder="1"/>
    <xf numFmtId="0" fontId="0" fillId="0" borderId="4" xfId="0" applyFont="1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0" xfId="0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2" xfId="0" applyBorder="1" applyAlignment="1">
      <alignment vertical="top"/>
    </xf>
    <xf numFmtId="0" fontId="1" fillId="0" borderId="6" xfId="0" applyFon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/>
    <xf numFmtId="0" fontId="0" fillId="0" borderId="9" xfId="0" applyBorder="1"/>
    <xf numFmtId="0" fontId="3" fillId="0" borderId="1" xfId="0" applyFont="1" applyBorder="1"/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6" fillId="0" borderId="0" xfId="0" applyFont="1" applyProtection="1"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7" fillId="0" borderId="14" xfId="0" applyFont="1" applyBorder="1" applyAlignment="1" applyProtection="1">
      <alignment vertical="center" wrapText="1"/>
      <protection locked="0"/>
    </xf>
    <xf numFmtId="0" fontId="6" fillId="0" borderId="16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6" fillId="0" borderId="18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7" fillId="0" borderId="19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7" xfId="0" applyFont="1" applyBorder="1" applyProtection="1">
      <protection locked="0"/>
    </xf>
    <xf numFmtId="0" fontId="9" fillId="3" borderId="0" xfId="1" applyFont="1" applyProtection="1">
      <protection locked="0"/>
    </xf>
    <xf numFmtId="0" fontId="10" fillId="3" borderId="0" xfId="1" applyFont="1" applyProtection="1">
      <protection locked="0"/>
    </xf>
    <xf numFmtId="0" fontId="10" fillId="3" borderId="0" xfId="1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9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9" fillId="3" borderId="0" xfId="1" applyFont="1" applyBorder="1" applyProtection="1">
      <protection locked="0"/>
    </xf>
    <xf numFmtId="0" fontId="10" fillId="3" borderId="0" xfId="1" applyFont="1" applyBorder="1" applyProtection="1">
      <protection locked="0"/>
    </xf>
    <xf numFmtId="0" fontId="9" fillId="0" borderId="0" xfId="1" applyFont="1" applyFill="1" applyBorder="1" applyProtection="1">
      <protection locked="0"/>
    </xf>
    <xf numFmtId="0" fontId="10" fillId="0" borderId="0" xfId="1" applyFont="1" applyFill="1" applyBorder="1" applyProtection="1">
      <protection locked="0"/>
    </xf>
    <xf numFmtId="0" fontId="10" fillId="0" borderId="0" xfId="1" applyFont="1" applyFill="1" applyProtection="1">
      <protection locked="0"/>
    </xf>
    <xf numFmtId="0" fontId="6" fillId="0" borderId="0" xfId="0" applyFont="1" applyFill="1" applyProtection="1">
      <protection locked="0"/>
    </xf>
    <xf numFmtId="0" fontId="6" fillId="0" borderId="7" xfId="0" applyFont="1" applyFill="1" applyBorder="1" applyProtection="1">
      <protection locked="0"/>
    </xf>
    <xf numFmtId="0" fontId="10" fillId="0" borderId="7" xfId="1" applyFont="1" applyFill="1" applyBorder="1" applyProtection="1"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10" fillId="0" borderId="11" xfId="1" applyFont="1" applyFill="1" applyBorder="1" applyProtection="1"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protection locked="0"/>
    </xf>
    <xf numFmtId="0" fontId="6" fillId="0" borderId="7" xfId="0" applyFont="1" applyBorder="1" applyAlignment="1" applyProtection="1"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right"/>
      <protection locked="0"/>
    </xf>
    <xf numFmtId="0" fontId="6" fillId="0" borderId="11" xfId="0" applyFont="1" applyBorder="1" applyProtection="1">
      <protection locked="0"/>
    </xf>
    <xf numFmtId="0" fontId="6" fillId="0" borderId="11" xfId="0" applyFont="1" applyBorder="1" applyAlignment="1" applyProtection="1">
      <protection locked="0"/>
    </xf>
    <xf numFmtId="0" fontId="9" fillId="0" borderId="0" xfId="1" applyFont="1" applyFill="1" applyProtection="1">
      <protection locked="0"/>
    </xf>
    <xf numFmtId="0" fontId="6" fillId="0" borderId="7" xfId="0" applyFont="1" applyBorder="1" applyAlignment="1" applyProtection="1">
      <alignment horizontal="right"/>
      <protection locked="0"/>
    </xf>
    <xf numFmtId="0" fontId="7" fillId="0" borderId="0" xfId="0" applyFont="1" applyBorder="1" applyAlignment="1" applyProtection="1">
      <alignment horizontal="right"/>
      <protection locked="0"/>
    </xf>
    <xf numFmtId="0" fontId="6" fillId="0" borderId="6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12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0" fillId="0" borderId="9" xfId="0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0" fillId="0" borderId="9" xfId="0" applyBorder="1" applyAlignment="1">
      <alignment horizontal="justify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4" fillId="0" borderId="0" xfId="0" applyFont="1" applyAlignment="1">
      <alignment horizontal="justify" vertical="top" wrapText="1"/>
    </xf>
    <xf numFmtId="0" fontId="4" fillId="0" borderId="4" xfId="0" applyFont="1" applyBorder="1" applyAlignment="1">
      <alignment horizontal="justify" wrapText="1"/>
    </xf>
    <xf numFmtId="0" fontId="4" fillId="0" borderId="0" xfId="0" applyFont="1" applyBorder="1" applyAlignment="1">
      <alignment horizontal="justify" wrapText="1"/>
    </xf>
    <xf numFmtId="0" fontId="4" fillId="0" borderId="5" xfId="0" applyFont="1" applyBorder="1" applyAlignment="1">
      <alignment horizontal="justify" wrapText="1"/>
    </xf>
    <xf numFmtId="0" fontId="4" fillId="0" borderId="6" xfId="0" applyFont="1" applyBorder="1" applyAlignment="1">
      <alignment horizontal="justify" wrapText="1"/>
    </xf>
    <xf numFmtId="0" fontId="4" fillId="0" borderId="7" xfId="0" applyFont="1" applyBorder="1" applyAlignment="1">
      <alignment horizontal="justify" wrapText="1"/>
    </xf>
    <xf numFmtId="0" fontId="4" fillId="0" borderId="8" xfId="0" applyFont="1" applyBorder="1" applyAlignment="1">
      <alignment horizontal="justify" wrapText="1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 vertical="top"/>
    </xf>
    <xf numFmtId="0" fontId="3" fillId="0" borderId="9" xfId="0" applyFont="1" applyBorder="1" applyAlignment="1">
      <alignment horizontal="justify" vertical="top"/>
    </xf>
    <xf numFmtId="0" fontId="6" fillId="0" borderId="10" xfId="0" applyFont="1" applyBorder="1" applyAlignment="1" applyProtection="1">
      <alignment horizontal="center"/>
    </xf>
    <xf numFmtId="0" fontId="6" fillId="0" borderId="11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protection locked="0"/>
    </xf>
  </cellXfs>
  <cellStyles count="2">
    <cellStyle name="Énfasis3" xfId="1" builtinId="3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159202</xdr:colOff>
      <xdr:row>46</xdr:row>
      <xdr:rowOff>2696</xdr:rowOff>
    </xdr:from>
    <xdr:to>
      <xdr:col>3</xdr:col>
      <xdr:colOff>8334</xdr:colOff>
      <xdr:row>47</xdr:row>
      <xdr:rowOff>21205</xdr:rowOff>
    </xdr:to>
    <xdr:pic>
      <xdr:nvPicPr>
        <xdr:cNvPr id="2" name="Imagen 1" descr="Resultado de imagen para instagram.png">
          <a:extLst>
            <a:ext uri="{FF2B5EF4-FFF2-40B4-BE49-F238E27FC236}">
              <a16:creationId xmlns:a16="http://schemas.microsoft.com/office/drawing/2014/main" id="{659EB936-F9D6-450C-BC7E-2062A881E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777" y="8156096"/>
          <a:ext cx="306332" cy="247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18398</xdr:colOff>
      <xdr:row>45</xdr:row>
      <xdr:rowOff>9663</xdr:rowOff>
    </xdr:from>
    <xdr:to>
      <xdr:col>2</xdr:col>
      <xdr:colOff>196453</xdr:colOff>
      <xdr:row>45</xdr:row>
      <xdr:rowOff>175899</xdr:rowOff>
    </xdr:to>
    <xdr:pic>
      <xdr:nvPicPr>
        <xdr:cNvPr id="3" name="Imagen 2" descr="Resultado de imagen para facebook logo.png">
          <a:extLst>
            <a:ext uri="{FF2B5EF4-FFF2-40B4-BE49-F238E27FC236}">
              <a16:creationId xmlns:a16="http://schemas.microsoft.com/office/drawing/2014/main" id="{EFC76A3E-22A8-4DFF-846B-5B1D74F67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573" y="7934463"/>
          <a:ext cx="178055" cy="1662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82663</xdr:colOff>
      <xdr:row>1</xdr:row>
      <xdr:rowOff>41103</xdr:rowOff>
    </xdr:from>
    <xdr:to>
      <xdr:col>6</xdr:col>
      <xdr:colOff>28575</xdr:colOff>
      <xdr:row>3</xdr:row>
      <xdr:rowOff>19692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32034E6-FABB-44C8-9F65-98C364642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1238" y="79203"/>
          <a:ext cx="1088912" cy="3405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85725</xdr:rowOff>
    </xdr:from>
    <xdr:to>
      <xdr:col>8</xdr:col>
      <xdr:colOff>200025</xdr:colOff>
      <xdr:row>3</xdr:row>
      <xdr:rowOff>42545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A625E3-9648-476B-859B-B4EBF1B46B9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5725"/>
          <a:ext cx="1905000" cy="528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AF7A2-CC2E-469F-8827-B604C8DEBE64}">
  <dimension ref="A1:AJ80"/>
  <sheetViews>
    <sheetView tabSelected="1" workbookViewId="0">
      <selection activeCell="P34" sqref="P34"/>
    </sheetView>
  </sheetViews>
  <sheetFormatPr baseColWidth="10" defaultRowHeight="13.5" x14ac:dyDescent="0.25"/>
  <cols>
    <col min="1" max="1" width="0.42578125" style="24" customWidth="1"/>
    <col min="2" max="36" width="3.42578125" style="24" customWidth="1"/>
    <col min="37" max="37" width="0.85546875" style="24" customWidth="1"/>
    <col min="38" max="16384" width="11.42578125" style="24"/>
  </cols>
  <sheetData>
    <row r="1" spans="1:36" ht="3" customHeight="1" thickBot="1" x14ac:dyDescent="0.3">
      <c r="A1" s="21"/>
      <c r="B1" s="22"/>
      <c r="C1" s="22"/>
      <c r="D1" s="22"/>
      <c r="E1" s="22"/>
      <c r="F1" s="22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</row>
    <row r="2" spans="1:36" ht="15" customHeight="1" x14ac:dyDescent="0.25">
      <c r="A2" s="25"/>
      <c r="B2" s="26"/>
      <c r="C2" s="27"/>
      <c r="D2" s="27"/>
      <c r="E2" s="27"/>
      <c r="F2" s="27"/>
      <c r="G2" s="28"/>
      <c r="H2" s="28"/>
      <c r="I2" s="28"/>
      <c r="J2" s="143" t="s">
        <v>37</v>
      </c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4"/>
    </row>
    <row r="3" spans="1:36" x14ac:dyDescent="0.25">
      <c r="A3" s="25"/>
      <c r="B3" s="29"/>
      <c r="C3" s="30"/>
      <c r="D3" s="30"/>
      <c r="E3" s="30"/>
      <c r="F3" s="30"/>
      <c r="G3" s="31"/>
      <c r="H3" s="31"/>
      <c r="I3" s="31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6"/>
    </row>
    <row r="4" spans="1:36" ht="14.25" thickBot="1" x14ac:dyDescent="0.3">
      <c r="A4" s="25"/>
      <c r="B4" s="32"/>
      <c r="C4" s="33"/>
      <c r="D4" s="33"/>
      <c r="E4" s="33"/>
      <c r="F4" s="33"/>
      <c r="G4" s="34"/>
      <c r="H4" s="34"/>
      <c r="I4" s="34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8"/>
    </row>
    <row r="5" spans="1:36" ht="7.5" customHeight="1" thickBot="1" x14ac:dyDescent="0.3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</row>
    <row r="6" spans="1:36" x14ac:dyDescent="0.25">
      <c r="J6" s="37" t="s">
        <v>38</v>
      </c>
      <c r="K6" s="149" t="s">
        <v>39</v>
      </c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Z6" s="38" t="s">
        <v>40</v>
      </c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36" ht="8.25" customHeight="1" x14ac:dyDescent="0.25"/>
    <row r="8" spans="1:36" x14ac:dyDescent="0.25">
      <c r="B8" s="40" t="s">
        <v>41</v>
      </c>
      <c r="C8" s="40"/>
      <c r="D8" s="41"/>
      <c r="E8" s="41"/>
      <c r="F8" s="41"/>
      <c r="G8" s="41"/>
      <c r="H8" s="41"/>
      <c r="I8" s="41"/>
      <c r="J8" s="41"/>
      <c r="K8" s="41"/>
      <c r="L8" s="41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1"/>
      <c r="AE8" s="41"/>
      <c r="AF8" s="41"/>
      <c r="AG8" s="41"/>
      <c r="AH8" s="41"/>
      <c r="AI8" s="41"/>
      <c r="AJ8" s="41"/>
    </row>
    <row r="9" spans="1:36" ht="18" customHeight="1" x14ac:dyDescent="0.25">
      <c r="B9" s="43" t="s">
        <v>42</v>
      </c>
      <c r="C9" s="43"/>
      <c r="D9" s="43"/>
      <c r="E9" s="43"/>
      <c r="F9" s="43"/>
      <c r="G9" s="44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44"/>
      <c r="AA9" s="44"/>
      <c r="AB9" s="38" t="s">
        <v>43</v>
      </c>
      <c r="AC9" s="39"/>
      <c r="AD9" s="39"/>
      <c r="AE9" s="39"/>
      <c r="AF9" s="39"/>
      <c r="AG9" s="39"/>
      <c r="AH9" s="39"/>
      <c r="AI9" s="39"/>
      <c r="AJ9" s="39"/>
    </row>
    <row r="10" spans="1:36" ht="7.5" customHeight="1" x14ac:dyDescent="0.25">
      <c r="B10" s="43"/>
      <c r="C10" s="43"/>
      <c r="D10" s="43"/>
      <c r="E10" s="43"/>
      <c r="F10" s="43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38"/>
      <c r="AC10" s="44"/>
      <c r="AD10" s="44"/>
      <c r="AE10" s="44"/>
      <c r="AF10" s="39"/>
      <c r="AG10" s="44"/>
      <c r="AH10" s="44"/>
      <c r="AI10" s="39"/>
      <c r="AJ10" s="44"/>
    </row>
    <row r="11" spans="1:36" ht="18" customHeight="1" x14ac:dyDescent="0.25">
      <c r="E11" s="38" t="s">
        <v>44</v>
      </c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D11" s="38" t="s">
        <v>45</v>
      </c>
      <c r="AE11" s="45" t="s">
        <v>46</v>
      </c>
      <c r="AF11" s="46"/>
      <c r="AG11" s="45"/>
      <c r="AH11" s="45" t="s">
        <v>47</v>
      </c>
      <c r="AI11" s="46"/>
      <c r="AJ11" s="45"/>
    </row>
    <row r="12" spans="1:36" ht="18" customHeight="1" x14ac:dyDescent="0.25">
      <c r="E12" s="38" t="s">
        <v>48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</row>
    <row r="13" spans="1:36" ht="18" customHeight="1" x14ac:dyDescent="0.25">
      <c r="E13" s="38" t="s">
        <v>49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X13" s="37" t="s">
        <v>50</v>
      </c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</row>
    <row r="14" spans="1:36" ht="18" customHeight="1" x14ac:dyDescent="0.25">
      <c r="E14" s="38" t="s">
        <v>51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</row>
    <row r="16" spans="1:36" x14ac:dyDescent="0.25">
      <c r="B16" s="47" t="s">
        <v>52</v>
      </c>
      <c r="C16" s="47"/>
      <c r="F16" s="46"/>
      <c r="G16" s="24" t="s">
        <v>53</v>
      </c>
      <c r="K16" s="46"/>
      <c r="L16" s="24" t="s">
        <v>54</v>
      </c>
      <c r="P16" s="46"/>
      <c r="Q16" s="24" t="s">
        <v>55</v>
      </c>
      <c r="V16" s="46"/>
      <c r="W16" s="24" t="s">
        <v>56</v>
      </c>
      <c r="AA16" s="46"/>
      <c r="AB16" s="24" t="s">
        <v>57</v>
      </c>
      <c r="AF16" s="46"/>
      <c r="AG16" s="24" t="s">
        <v>58</v>
      </c>
    </row>
    <row r="17" spans="2:36" x14ac:dyDescent="0.25">
      <c r="B17" s="47"/>
      <c r="C17" s="47"/>
      <c r="F17" s="44"/>
      <c r="K17" s="44"/>
      <c r="P17" s="44"/>
      <c r="V17" s="44"/>
      <c r="AB17" s="44"/>
      <c r="AF17" s="44"/>
    </row>
    <row r="18" spans="2:36" x14ac:dyDescent="0.25">
      <c r="B18" s="47" t="s">
        <v>59</v>
      </c>
      <c r="C18" s="47"/>
      <c r="F18" s="46"/>
      <c r="G18" s="24" t="s">
        <v>60</v>
      </c>
      <c r="K18" s="46"/>
      <c r="L18" s="24" t="s">
        <v>61</v>
      </c>
      <c r="P18" s="46"/>
      <c r="Q18" s="24" t="s">
        <v>62</v>
      </c>
      <c r="V18" s="46"/>
      <c r="W18" s="24" t="s">
        <v>63</v>
      </c>
      <c r="AA18" s="46"/>
      <c r="AB18" s="24" t="s">
        <v>64</v>
      </c>
      <c r="AF18" s="46"/>
      <c r="AG18" s="24" t="s">
        <v>65</v>
      </c>
    </row>
    <row r="19" spans="2:36" x14ac:dyDescent="0.25">
      <c r="I19" s="44"/>
      <c r="Q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</row>
    <row r="20" spans="2:36" x14ac:dyDescent="0.25">
      <c r="B20" s="48" t="s">
        <v>66</v>
      </c>
      <c r="K20" s="49"/>
      <c r="L20" s="50" t="s">
        <v>67</v>
      </c>
      <c r="P20" s="46"/>
      <c r="Q20" s="50" t="s">
        <v>68</v>
      </c>
      <c r="V20" s="51" t="s">
        <v>69</v>
      </c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</row>
    <row r="21" spans="2:36" x14ac:dyDescent="0.25">
      <c r="I21" s="38"/>
      <c r="J21" s="45"/>
      <c r="K21" s="44"/>
      <c r="L21" s="45"/>
      <c r="M21" s="44"/>
      <c r="R21" s="38"/>
      <c r="S21" s="44"/>
      <c r="T21" s="44"/>
      <c r="U21" s="44"/>
      <c r="V21" s="44"/>
      <c r="W21" s="44"/>
      <c r="Y21" s="38"/>
      <c r="Z21" s="44"/>
      <c r="AA21" s="44"/>
      <c r="AB21" s="44"/>
      <c r="AC21" s="44"/>
      <c r="AD21" s="44"/>
    </row>
    <row r="22" spans="2:36" x14ac:dyDescent="0.25">
      <c r="D22" s="51" t="s">
        <v>70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V22" s="51" t="s">
        <v>71</v>
      </c>
      <c r="Y22" s="37" t="s">
        <v>72</v>
      </c>
      <c r="Z22" s="46"/>
      <c r="AA22" s="44"/>
      <c r="AB22" s="38" t="s">
        <v>73</v>
      </c>
      <c r="AC22" s="46"/>
      <c r="AD22" s="44"/>
      <c r="AF22" s="37" t="s">
        <v>74</v>
      </c>
      <c r="AG22" s="46"/>
      <c r="AI22" s="38" t="s">
        <v>75</v>
      </c>
      <c r="AJ22" s="46"/>
    </row>
    <row r="23" spans="2:36" x14ac:dyDescent="0.25">
      <c r="U23" s="51"/>
      <c r="X23" s="37"/>
      <c r="Y23" s="44"/>
      <c r="Z23" s="44"/>
      <c r="AA23" s="38"/>
      <c r="AB23" s="44"/>
      <c r="AC23" s="44"/>
      <c r="AE23" s="37"/>
      <c r="AF23" s="44"/>
      <c r="AH23" s="38"/>
      <c r="AI23" s="44"/>
    </row>
    <row r="24" spans="2:36" x14ac:dyDescent="0.25">
      <c r="B24" s="47" t="s">
        <v>76</v>
      </c>
      <c r="C24" s="47"/>
      <c r="H24" s="46"/>
      <c r="I24" s="50" t="s">
        <v>77</v>
      </c>
      <c r="L24" s="46"/>
      <c r="M24" s="50" t="s">
        <v>78</v>
      </c>
      <c r="P24" s="46"/>
      <c r="Q24" s="50" t="s">
        <v>79</v>
      </c>
      <c r="U24" s="46"/>
      <c r="V24" s="50" t="s">
        <v>75</v>
      </c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</row>
    <row r="26" spans="2:36" x14ac:dyDescent="0.25">
      <c r="B26" s="48" t="s">
        <v>80</v>
      </c>
      <c r="H26" s="150"/>
      <c r="I26" s="150"/>
      <c r="J26" s="150"/>
      <c r="K26" s="150"/>
      <c r="L26" s="50" t="s">
        <v>81</v>
      </c>
      <c r="P26" s="150"/>
      <c r="Q26" s="150"/>
      <c r="R26" s="150"/>
      <c r="S26" s="150"/>
      <c r="T26" s="50" t="s">
        <v>75</v>
      </c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</row>
    <row r="27" spans="2:36" ht="6.75" customHeight="1" x14ac:dyDescent="0.25">
      <c r="B27" s="48"/>
      <c r="H27" s="52"/>
      <c r="I27" s="52"/>
      <c r="J27" s="52"/>
      <c r="K27" s="52"/>
      <c r="L27" s="50"/>
      <c r="P27" s="52"/>
      <c r="Q27" s="52"/>
      <c r="R27" s="52"/>
      <c r="S27" s="52"/>
      <c r="T27" s="50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</row>
    <row r="28" spans="2:36" x14ac:dyDescent="0.25">
      <c r="B28" s="53" t="s">
        <v>82</v>
      </c>
      <c r="C28" s="53"/>
      <c r="D28" s="54"/>
      <c r="E28" s="54"/>
      <c r="F28" s="54"/>
      <c r="G28" s="54"/>
      <c r="H28" s="54"/>
      <c r="I28" s="54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</row>
    <row r="29" spans="2:36" s="58" customFormat="1" ht="7.5" customHeight="1" x14ac:dyDescent="0.25">
      <c r="B29" s="55"/>
      <c r="C29" s="55"/>
      <c r="D29" s="56"/>
      <c r="E29" s="56"/>
      <c r="F29" s="56"/>
      <c r="G29" s="56"/>
      <c r="H29" s="56"/>
      <c r="I29" s="56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</row>
    <row r="30" spans="2:36" s="58" customFormat="1" x14ac:dyDescent="0.25">
      <c r="B30" s="48" t="s">
        <v>83</v>
      </c>
      <c r="C30" s="55"/>
      <c r="D30" s="56"/>
      <c r="E30" s="56"/>
      <c r="F30" s="56"/>
      <c r="G30" s="56"/>
      <c r="H30" s="56"/>
      <c r="I30" s="56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</row>
    <row r="31" spans="2:36" s="58" customFormat="1" ht="18" customHeight="1" x14ac:dyDescent="0.25">
      <c r="B31" s="50" t="s">
        <v>84</v>
      </c>
      <c r="C31" s="24"/>
      <c r="D31" s="24"/>
      <c r="F31" s="44"/>
      <c r="G31" s="44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59"/>
      <c r="W31" s="39"/>
      <c r="X31" s="39"/>
      <c r="Y31" s="44"/>
      <c r="Z31" s="44"/>
      <c r="AA31" s="37" t="s">
        <v>85</v>
      </c>
      <c r="AB31" s="60"/>
      <c r="AC31" s="60"/>
      <c r="AD31" s="60"/>
      <c r="AE31" s="60"/>
      <c r="AF31" s="60"/>
      <c r="AG31" s="60"/>
      <c r="AH31" s="60"/>
      <c r="AI31" s="60"/>
      <c r="AJ31" s="60"/>
    </row>
    <row r="32" spans="2:36" s="58" customFormat="1" ht="18" customHeight="1" x14ac:dyDescent="0.25">
      <c r="B32" s="50" t="s">
        <v>44</v>
      </c>
      <c r="C32" s="55"/>
      <c r="D32" s="56"/>
      <c r="E32" s="60"/>
      <c r="F32" s="60"/>
      <c r="G32" s="61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44"/>
      <c r="Z32" s="56"/>
      <c r="AA32" s="37" t="s">
        <v>86</v>
      </c>
      <c r="AB32" s="62"/>
      <c r="AC32" s="62"/>
      <c r="AD32" s="62"/>
      <c r="AE32" s="62"/>
      <c r="AF32" s="62"/>
      <c r="AG32" s="62"/>
      <c r="AH32" s="62"/>
      <c r="AI32" s="62"/>
      <c r="AJ32" s="62"/>
    </row>
    <row r="33" spans="2:36" s="58" customFormat="1" ht="18" customHeight="1" x14ac:dyDescent="0.25">
      <c r="B33" s="50" t="s">
        <v>87</v>
      </c>
      <c r="C33" s="55"/>
      <c r="D33" s="56"/>
      <c r="E33" s="56"/>
      <c r="F33" s="56"/>
      <c r="G33" s="63"/>
      <c r="H33" s="62"/>
      <c r="I33" s="62"/>
      <c r="J33" s="62"/>
      <c r="K33" s="62"/>
      <c r="L33" s="62"/>
      <c r="M33" s="62"/>
      <c r="N33" s="62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44"/>
      <c r="Z33" s="56"/>
      <c r="AA33" s="37"/>
      <c r="AB33" s="56"/>
      <c r="AC33" s="56"/>
      <c r="AD33" s="56"/>
      <c r="AE33" s="56"/>
      <c r="AF33" s="56"/>
      <c r="AG33" s="56"/>
      <c r="AH33" s="56"/>
      <c r="AI33" s="56"/>
      <c r="AJ33" s="56"/>
    </row>
    <row r="34" spans="2:36" ht="9" customHeight="1" x14ac:dyDescent="0.25">
      <c r="C34" s="43"/>
      <c r="D34" s="43"/>
      <c r="E34" s="43"/>
      <c r="F34" s="43"/>
      <c r="H34" s="38"/>
      <c r="I34" s="44"/>
      <c r="J34" s="44"/>
      <c r="K34" s="44"/>
      <c r="L34" s="44"/>
      <c r="M34" s="44"/>
      <c r="N34" s="44"/>
      <c r="O34" s="44"/>
      <c r="P34" s="44"/>
      <c r="Q34" s="64"/>
      <c r="R34" s="64"/>
      <c r="S34" s="64"/>
      <c r="T34" s="64"/>
      <c r="U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</row>
    <row r="35" spans="2:36" ht="12.75" customHeight="1" x14ac:dyDescent="0.25">
      <c r="B35" s="48" t="s">
        <v>88</v>
      </c>
      <c r="I35" s="44"/>
      <c r="J35" s="44"/>
      <c r="K35" s="44"/>
      <c r="L35" s="44"/>
      <c r="M35" s="44"/>
      <c r="N35" s="44"/>
      <c r="O35" s="44"/>
      <c r="P35" s="44"/>
      <c r="Q35" s="64"/>
      <c r="R35" s="64"/>
      <c r="S35" s="64"/>
      <c r="T35" s="64"/>
      <c r="U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</row>
    <row r="36" spans="2:36" ht="18" customHeight="1" x14ac:dyDescent="0.25">
      <c r="B36" s="50" t="s">
        <v>89</v>
      </c>
      <c r="H36" s="39"/>
      <c r="I36" s="39"/>
      <c r="J36" s="39"/>
      <c r="K36" s="39"/>
      <c r="L36" s="39"/>
      <c r="M36" s="39"/>
      <c r="N36" s="39"/>
      <c r="O36" s="39"/>
      <c r="P36" s="39"/>
      <c r="Q36" s="65"/>
      <c r="R36" s="65"/>
      <c r="S36" s="65"/>
      <c r="T36" s="65"/>
      <c r="U36" s="65"/>
      <c r="V36" s="39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</row>
    <row r="37" spans="2:36" ht="18" customHeight="1" x14ac:dyDescent="0.25">
      <c r="B37" s="66" t="s">
        <v>90</v>
      </c>
      <c r="H37" s="67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</row>
    <row r="38" spans="2:36" ht="18" customHeight="1" x14ac:dyDescent="0.25">
      <c r="B38" s="66"/>
      <c r="H38" s="37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</row>
    <row r="39" spans="2:36" ht="18" customHeight="1" x14ac:dyDescent="0.25">
      <c r="B39" s="43"/>
      <c r="C39" s="43"/>
      <c r="D39" s="43"/>
      <c r="E39" s="37" t="s">
        <v>91</v>
      </c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44"/>
      <c r="T39" s="44"/>
      <c r="U39" s="44"/>
      <c r="V39" s="37" t="s">
        <v>92</v>
      </c>
      <c r="W39" s="44"/>
      <c r="X39" s="44" t="s">
        <v>93</v>
      </c>
      <c r="Y39" s="44"/>
      <c r="Z39" s="46"/>
      <c r="AA39" s="44"/>
      <c r="AB39" s="44" t="s">
        <v>94</v>
      </c>
      <c r="AC39" s="44"/>
      <c r="AD39" s="44"/>
      <c r="AE39" s="46"/>
      <c r="AF39" s="44"/>
      <c r="AG39" s="44" t="s">
        <v>95</v>
      </c>
      <c r="AH39" s="44"/>
      <c r="AI39" s="44"/>
      <c r="AJ39" s="46"/>
    </row>
    <row r="40" spans="2:36" ht="18" customHeight="1" x14ac:dyDescent="0.25">
      <c r="E40" s="38" t="s">
        <v>44</v>
      </c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39"/>
      <c r="AE40" s="39"/>
      <c r="AF40" s="39"/>
      <c r="AG40" s="39"/>
      <c r="AH40" s="39"/>
      <c r="AI40" s="39"/>
      <c r="AJ40" s="39"/>
    </row>
    <row r="41" spans="2:36" ht="18" customHeight="1" x14ac:dyDescent="0.25">
      <c r="E41" s="38" t="s">
        <v>48</v>
      </c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44"/>
      <c r="T41" s="44"/>
      <c r="U41" s="44"/>
      <c r="V41" s="37" t="s">
        <v>49</v>
      </c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</row>
    <row r="42" spans="2:36" ht="18" customHeight="1" x14ac:dyDescent="0.25">
      <c r="C42" s="43"/>
      <c r="D42" s="43"/>
      <c r="E42" s="37" t="s">
        <v>50</v>
      </c>
      <c r="F42" s="68"/>
      <c r="G42" s="69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7"/>
      <c r="S42" s="37"/>
      <c r="T42" s="37"/>
      <c r="U42" s="44"/>
      <c r="V42" s="37" t="s">
        <v>69</v>
      </c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</row>
    <row r="43" spans="2:36" ht="8.25" customHeight="1" x14ac:dyDescent="0.25"/>
    <row r="44" spans="2:36" x14ac:dyDescent="0.25">
      <c r="B44" s="40" t="s">
        <v>96</v>
      </c>
      <c r="C44" s="40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0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</row>
    <row r="45" spans="2:36" ht="11.25" customHeight="1" x14ac:dyDescent="0.25">
      <c r="B45" s="70"/>
      <c r="C45" s="70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70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</row>
    <row r="46" spans="2:36" ht="18" customHeight="1" x14ac:dyDescent="0.25">
      <c r="G46" s="38" t="s">
        <v>97</v>
      </c>
      <c r="H46" s="46"/>
      <c r="I46" s="24" t="s">
        <v>98</v>
      </c>
      <c r="N46" s="64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</row>
    <row r="47" spans="2:36" ht="18" customHeight="1" x14ac:dyDescent="0.25">
      <c r="G47" s="38" t="s">
        <v>99</v>
      </c>
      <c r="H47" s="46"/>
      <c r="I47" s="24" t="s">
        <v>98</v>
      </c>
      <c r="N47" s="64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</row>
    <row r="48" spans="2:36" ht="18" customHeight="1" x14ac:dyDescent="0.25">
      <c r="G48" s="38" t="s">
        <v>100</v>
      </c>
      <c r="H48" s="46"/>
      <c r="I48" s="24" t="s">
        <v>98</v>
      </c>
      <c r="N48" s="64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</row>
    <row r="49" spans="2:36" ht="18" customHeight="1" x14ac:dyDescent="0.25">
      <c r="G49" s="38" t="s">
        <v>101</v>
      </c>
      <c r="H49" s="46"/>
      <c r="N49" s="64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</row>
    <row r="50" spans="2:36" ht="8.25" customHeight="1" x14ac:dyDescent="0.25"/>
    <row r="51" spans="2:36" x14ac:dyDescent="0.25">
      <c r="B51" s="40" t="s">
        <v>102</v>
      </c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0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</row>
    <row r="52" spans="2:36" ht="18" customHeight="1" x14ac:dyDescent="0.25">
      <c r="B52" s="43" t="s">
        <v>42</v>
      </c>
      <c r="C52" s="43"/>
      <c r="D52" s="43"/>
      <c r="E52" s="43"/>
      <c r="F52" s="43"/>
      <c r="G52" s="44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44"/>
      <c r="AB52" s="38" t="s">
        <v>43</v>
      </c>
      <c r="AC52" s="39"/>
      <c r="AD52" s="39"/>
      <c r="AE52" s="39"/>
      <c r="AF52" s="39"/>
      <c r="AG52" s="39"/>
      <c r="AH52" s="39"/>
      <c r="AI52" s="39"/>
      <c r="AJ52" s="39"/>
    </row>
    <row r="53" spans="2:36" ht="18" customHeight="1" x14ac:dyDescent="0.25">
      <c r="F53" s="38" t="s">
        <v>103</v>
      </c>
      <c r="G53" s="65"/>
      <c r="H53" s="65"/>
      <c r="I53" s="65"/>
      <c r="J53" s="65"/>
      <c r="K53" s="65"/>
      <c r="L53" s="65"/>
      <c r="M53" s="39"/>
      <c r="N53" s="39"/>
      <c r="O53" s="39"/>
      <c r="P53" s="65"/>
      <c r="Q53" s="39"/>
      <c r="R53" s="39"/>
      <c r="S53" s="39"/>
      <c r="T53" s="39"/>
      <c r="U53" s="71"/>
      <c r="Z53" s="37" t="s">
        <v>104</v>
      </c>
      <c r="AA53" s="39"/>
      <c r="AB53" s="39"/>
      <c r="AC53" s="39"/>
      <c r="AD53" s="39"/>
      <c r="AE53" s="39"/>
      <c r="AF53" s="39"/>
      <c r="AG53" s="39"/>
      <c r="AH53" s="39"/>
      <c r="AI53" s="39"/>
      <c r="AJ53" s="39"/>
    </row>
    <row r="55" spans="2:36" x14ac:dyDescent="0.25">
      <c r="B55" s="47" t="s">
        <v>59</v>
      </c>
      <c r="C55" s="47"/>
      <c r="F55" s="46"/>
      <c r="G55" s="24" t="s">
        <v>60</v>
      </c>
      <c r="K55" s="46"/>
      <c r="L55" s="24" t="s">
        <v>61</v>
      </c>
      <c r="P55" s="46"/>
      <c r="Q55" s="24" t="s">
        <v>62</v>
      </c>
      <c r="V55" s="46"/>
      <c r="W55" s="24" t="s">
        <v>63</v>
      </c>
      <c r="AA55" s="46"/>
      <c r="AB55" s="24" t="s">
        <v>64</v>
      </c>
      <c r="AF55" s="46"/>
      <c r="AG55" s="24" t="s">
        <v>65</v>
      </c>
    </row>
    <row r="56" spans="2:36" x14ac:dyDescent="0.25">
      <c r="I56" s="44"/>
      <c r="Q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</row>
    <row r="57" spans="2:36" x14ac:dyDescent="0.25">
      <c r="B57" s="48" t="s">
        <v>70</v>
      </c>
      <c r="C57" s="43"/>
      <c r="D57" s="39"/>
      <c r="E57" s="39"/>
      <c r="F57" s="39"/>
      <c r="G57" s="65"/>
      <c r="H57" s="39"/>
      <c r="I57" s="39"/>
      <c r="J57" s="39"/>
      <c r="K57" s="39"/>
      <c r="L57" s="39"/>
      <c r="M57" s="39"/>
      <c r="N57" s="39"/>
      <c r="O57" s="39"/>
      <c r="P57" s="39"/>
      <c r="Q57" s="39"/>
      <c r="U57" s="72" t="s">
        <v>71</v>
      </c>
      <c r="V57" s="46"/>
      <c r="W57" s="66" t="s">
        <v>72</v>
      </c>
      <c r="AA57" s="46"/>
      <c r="AB57" s="50" t="s">
        <v>73</v>
      </c>
      <c r="AF57" s="46"/>
      <c r="AG57" s="66" t="s">
        <v>74</v>
      </c>
      <c r="AI57" s="64"/>
      <c r="AJ57" s="64"/>
    </row>
    <row r="58" spans="2:36" ht="6.75" customHeight="1" x14ac:dyDescent="0.25">
      <c r="I58" s="38"/>
      <c r="J58" s="45"/>
      <c r="K58" s="44"/>
      <c r="L58" s="45"/>
      <c r="M58" s="44"/>
      <c r="R58" s="38"/>
      <c r="S58" s="44"/>
      <c r="T58" s="44"/>
      <c r="U58" s="44"/>
      <c r="V58" s="44"/>
      <c r="W58" s="44"/>
      <c r="Y58" s="38"/>
      <c r="Z58" s="44"/>
      <c r="AA58" s="44"/>
      <c r="AB58" s="44"/>
      <c r="AC58" s="44"/>
      <c r="AD58" s="44"/>
    </row>
    <row r="59" spans="2:36" x14ac:dyDescent="0.25">
      <c r="B59" s="53" t="s">
        <v>105</v>
      </c>
      <c r="C59" s="53"/>
      <c r="D59" s="54"/>
      <c r="E59" s="54"/>
      <c r="F59" s="54"/>
      <c r="G59" s="54"/>
      <c r="H59" s="54"/>
      <c r="I59" s="54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</row>
    <row r="60" spans="2:36" x14ac:dyDescent="0.25">
      <c r="B60" s="130" t="s">
        <v>106</v>
      </c>
      <c r="C60" s="131"/>
      <c r="D60" s="131"/>
      <c r="E60" s="131"/>
      <c r="F60" s="131"/>
      <c r="G60" s="131"/>
      <c r="H60" s="131"/>
      <c r="I60" s="131"/>
      <c r="J60" s="132"/>
      <c r="K60" s="137" t="s">
        <v>107</v>
      </c>
      <c r="L60" s="137"/>
      <c r="M60" s="137"/>
      <c r="N60" s="137"/>
      <c r="O60" s="137"/>
      <c r="P60" s="142" t="s">
        <v>108</v>
      </c>
      <c r="Q60" s="137"/>
      <c r="R60" s="137"/>
      <c r="S60" s="137"/>
      <c r="T60" s="137" t="s">
        <v>109</v>
      </c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0" t="s">
        <v>110</v>
      </c>
      <c r="AG60" s="131"/>
      <c r="AH60" s="131"/>
      <c r="AI60" s="131"/>
      <c r="AJ60" s="132"/>
    </row>
    <row r="61" spans="2:36" ht="21" customHeight="1" x14ac:dyDescent="0.25">
      <c r="B61" s="138"/>
      <c r="C61" s="139"/>
      <c r="D61" s="139"/>
      <c r="E61" s="139"/>
      <c r="F61" s="139"/>
      <c r="G61" s="139"/>
      <c r="H61" s="139"/>
      <c r="I61" s="139"/>
      <c r="J61" s="140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0"/>
      <c r="AG61" s="131"/>
      <c r="AH61" s="131"/>
      <c r="AI61" s="131"/>
      <c r="AJ61" s="132"/>
    </row>
    <row r="62" spans="2:36" ht="7.5" customHeight="1" x14ac:dyDescent="0.25"/>
    <row r="63" spans="2:36" x14ac:dyDescent="0.25">
      <c r="B63" s="53" t="s">
        <v>111</v>
      </c>
      <c r="C63" s="53"/>
      <c r="D63" s="54"/>
      <c r="E63" s="54"/>
      <c r="F63" s="54"/>
      <c r="G63" s="54"/>
      <c r="H63" s="54"/>
      <c r="I63" s="54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</row>
    <row r="64" spans="2:36" ht="15" customHeight="1" x14ac:dyDescent="0.25">
      <c r="B64" s="130" t="s">
        <v>112</v>
      </c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2"/>
      <c r="P64" s="130" t="s">
        <v>113</v>
      </c>
      <c r="Q64" s="131"/>
      <c r="R64" s="131"/>
      <c r="S64" s="132"/>
      <c r="T64" s="137" t="s">
        <v>109</v>
      </c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0" t="s">
        <v>110</v>
      </c>
      <c r="AG64" s="131"/>
      <c r="AH64" s="131"/>
      <c r="AI64" s="131"/>
      <c r="AJ64" s="132"/>
    </row>
    <row r="65" spans="2:36" ht="21" customHeight="1" x14ac:dyDescent="0.25">
      <c r="B65" s="130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2"/>
      <c r="P65" s="130"/>
      <c r="Q65" s="131"/>
      <c r="R65" s="131"/>
      <c r="S65" s="132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0"/>
      <c r="AG65" s="131"/>
      <c r="AH65" s="131"/>
      <c r="AI65" s="131"/>
      <c r="AJ65" s="132"/>
    </row>
    <row r="66" spans="2:36" ht="21" customHeight="1" x14ac:dyDescent="0.25">
      <c r="B66" s="130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2"/>
      <c r="P66" s="130"/>
      <c r="Q66" s="131"/>
      <c r="R66" s="131"/>
      <c r="S66" s="132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0"/>
      <c r="AG66" s="131"/>
      <c r="AH66" s="131"/>
      <c r="AI66" s="131"/>
      <c r="AJ66" s="132"/>
    </row>
    <row r="67" spans="2:36" ht="21" customHeight="1" x14ac:dyDescent="0.25">
      <c r="B67" s="130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2"/>
      <c r="P67" s="130"/>
      <c r="Q67" s="131"/>
      <c r="R67" s="131"/>
      <c r="S67" s="132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0"/>
      <c r="AG67" s="131"/>
      <c r="AH67" s="131"/>
      <c r="AI67" s="131"/>
      <c r="AJ67" s="132"/>
    </row>
    <row r="68" spans="2:36" ht="12" customHeight="1" x14ac:dyDescent="0.25">
      <c r="B68" s="24" t="s">
        <v>114</v>
      </c>
    </row>
    <row r="69" spans="2:36" x14ac:dyDescent="0.25">
      <c r="B69" s="53" t="s">
        <v>115</v>
      </c>
      <c r="C69" s="53"/>
      <c r="D69" s="54"/>
      <c r="E69" s="54"/>
      <c r="F69" s="54"/>
      <c r="G69" s="54"/>
      <c r="H69" s="54"/>
      <c r="I69" s="54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</row>
    <row r="70" spans="2:36" s="58" customFormat="1" x14ac:dyDescent="0.25">
      <c r="B70" s="134" t="s">
        <v>116</v>
      </c>
      <c r="C70" s="135"/>
      <c r="D70" s="135"/>
      <c r="E70" s="135"/>
      <c r="F70" s="135"/>
      <c r="G70" s="135"/>
      <c r="H70" s="135"/>
      <c r="I70" s="135"/>
      <c r="J70" s="135"/>
      <c r="K70" s="136"/>
      <c r="L70" s="134" t="s">
        <v>117</v>
      </c>
      <c r="M70" s="135"/>
      <c r="N70" s="135"/>
      <c r="O70" s="135"/>
      <c r="P70" s="135"/>
      <c r="Q70" s="135"/>
      <c r="R70" s="135"/>
      <c r="S70" s="135"/>
      <c r="T70" s="136"/>
      <c r="U70" s="134" t="s">
        <v>118</v>
      </c>
      <c r="V70" s="135"/>
      <c r="W70" s="135"/>
      <c r="X70" s="135"/>
      <c r="Y70" s="135"/>
      <c r="Z70" s="135"/>
      <c r="AA70" s="135"/>
      <c r="AB70" s="136"/>
      <c r="AC70" s="134" t="s">
        <v>119</v>
      </c>
      <c r="AD70" s="135"/>
      <c r="AE70" s="135"/>
      <c r="AF70" s="135"/>
      <c r="AG70" s="135"/>
      <c r="AH70" s="135"/>
      <c r="AI70" s="135"/>
      <c r="AJ70" s="136"/>
    </row>
    <row r="71" spans="2:36" x14ac:dyDescent="0.25">
      <c r="B71" s="73" t="s">
        <v>120</v>
      </c>
      <c r="C71" s="39"/>
      <c r="D71" s="39"/>
      <c r="E71" s="39"/>
      <c r="F71" s="39"/>
      <c r="G71" s="74"/>
      <c r="H71" s="121"/>
      <c r="I71" s="122"/>
      <c r="J71" s="122"/>
      <c r="K71" s="123"/>
      <c r="L71" s="75" t="s">
        <v>121</v>
      </c>
      <c r="M71" s="68"/>
      <c r="N71" s="68"/>
      <c r="O71" s="68"/>
      <c r="P71" s="76"/>
      <c r="Q71" s="121"/>
      <c r="R71" s="122"/>
      <c r="S71" s="122"/>
      <c r="T71" s="123"/>
      <c r="U71" s="75" t="s">
        <v>122</v>
      </c>
      <c r="V71" s="68"/>
      <c r="W71" s="68"/>
      <c r="X71" s="76"/>
      <c r="Y71" s="121"/>
      <c r="Z71" s="122"/>
      <c r="AA71" s="122"/>
      <c r="AB71" s="123"/>
      <c r="AC71" s="75" t="s">
        <v>123</v>
      </c>
      <c r="AD71" s="68"/>
      <c r="AE71" s="68"/>
      <c r="AF71" s="76"/>
      <c r="AG71" s="121"/>
      <c r="AH71" s="122"/>
      <c r="AI71" s="122"/>
      <c r="AJ71" s="123"/>
    </row>
    <row r="72" spans="2:36" x14ac:dyDescent="0.25">
      <c r="B72" s="75" t="s">
        <v>124</v>
      </c>
      <c r="C72" s="68"/>
      <c r="D72" s="68"/>
      <c r="E72" s="68"/>
      <c r="F72" s="68"/>
      <c r="G72" s="76"/>
      <c r="H72" s="121"/>
      <c r="I72" s="122"/>
      <c r="J72" s="122"/>
      <c r="K72" s="123"/>
      <c r="L72" s="75" t="s">
        <v>125</v>
      </c>
      <c r="M72" s="68"/>
      <c r="N72" s="68"/>
      <c r="O72" s="68"/>
      <c r="P72" s="76"/>
      <c r="Q72" s="121"/>
      <c r="R72" s="122"/>
      <c r="S72" s="122"/>
      <c r="T72" s="123"/>
      <c r="U72" s="75" t="s">
        <v>126</v>
      </c>
      <c r="V72" s="68"/>
      <c r="W72" s="68"/>
      <c r="X72" s="76"/>
      <c r="Y72" s="121"/>
      <c r="Z72" s="122"/>
      <c r="AA72" s="122"/>
      <c r="AB72" s="123"/>
      <c r="AC72" s="75" t="s">
        <v>127</v>
      </c>
      <c r="AD72" s="68"/>
      <c r="AE72" s="68"/>
      <c r="AF72" s="76"/>
      <c r="AG72" s="121"/>
      <c r="AH72" s="122"/>
      <c r="AI72" s="122"/>
      <c r="AJ72" s="123"/>
    </row>
    <row r="73" spans="2:36" ht="15" customHeight="1" x14ac:dyDescent="0.25">
      <c r="B73" s="77" t="s">
        <v>128</v>
      </c>
      <c r="C73" s="78"/>
      <c r="D73" s="78"/>
      <c r="E73" s="78"/>
      <c r="F73" s="78"/>
      <c r="G73" s="79"/>
      <c r="H73" s="121"/>
      <c r="I73" s="122"/>
      <c r="J73" s="122"/>
      <c r="K73" s="123"/>
      <c r="L73" s="75" t="s">
        <v>129</v>
      </c>
      <c r="M73" s="68"/>
      <c r="N73" s="68"/>
      <c r="O73" s="68"/>
      <c r="P73" s="76"/>
      <c r="Q73" s="121"/>
      <c r="R73" s="122"/>
      <c r="S73" s="122"/>
      <c r="T73" s="123"/>
      <c r="U73" s="75" t="s">
        <v>130</v>
      </c>
      <c r="V73" s="68"/>
      <c r="W73" s="68"/>
      <c r="X73" s="76"/>
      <c r="Y73" s="121"/>
      <c r="Z73" s="122"/>
      <c r="AA73" s="122"/>
      <c r="AB73" s="123"/>
      <c r="AC73" s="75" t="s">
        <v>131</v>
      </c>
      <c r="AD73" s="68"/>
      <c r="AE73" s="68"/>
      <c r="AF73" s="76"/>
      <c r="AG73" s="121"/>
      <c r="AH73" s="122"/>
      <c r="AI73" s="122"/>
      <c r="AJ73" s="123"/>
    </row>
    <row r="74" spans="2:36" x14ac:dyDescent="0.25">
      <c r="B74" s="77" t="s">
        <v>132</v>
      </c>
      <c r="C74" s="78"/>
      <c r="D74" s="78"/>
      <c r="E74" s="78"/>
      <c r="F74" s="78"/>
      <c r="G74" s="78"/>
      <c r="H74" s="127"/>
      <c r="I74" s="128"/>
      <c r="J74" s="128"/>
      <c r="K74" s="129"/>
      <c r="L74" s="75" t="s">
        <v>133</v>
      </c>
      <c r="M74" s="68"/>
      <c r="N74" s="68"/>
      <c r="O74" s="68"/>
      <c r="P74" s="76"/>
      <c r="Q74" s="121"/>
      <c r="R74" s="122"/>
      <c r="S74" s="122"/>
      <c r="T74" s="123"/>
      <c r="U74" s="75" t="s">
        <v>134</v>
      </c>
      <c r="V74" s="68"/>
      <c r="W74" s="68"/>
      <c r="X74" s="76"/>
      <c r="Y74" s="121"/>
      <c r="Z74" s="122"/>
      <c r="AA74" s="122"/>
      <c r="AB74" s="123"/>
      <c r="AC74" s="80" t="s">
        <v>135</v>
      </c>
      <c r="AD74" s="68"/>
      <c r="AE74" s="68"/>
      <c r="AF74" s="81"/>
      <c r="AG74" s="118">
        <f>SUM(AG71:AJ73)</f>
        <v>0</v>
      </c>
      <c r="AH74" s="119"/>
      <c r="AI74" s="119"/>
      <c r="AJ74" s="120"/>
    </row>
    <row r="75" spans="2:36" x14ac:dyDescent="0.25">
      <c r="B75" s="82"/>
      <c r="C75" s="44"/>
      <c r="D75" s="44"/>
      <c r="E75" s="44"/>
      <c r="F75" s="44"/>
      <c r="G75" s="44"/>
      <c r="H75" s="124"/>
      <c r="I75" s="125"/>
      <c r="J75" s="125"/>
      <c r="K75" s="126"/>
      <c r="L75" s="75" t="s">
        <v>136</v>
      </c>
      <c r="M75" s="68"/>
      <c r="N75" s="68"/>
      <c r="O75" s="68"/>
      <c r="P75" s="76"/>
      <c r="Q75" s="121"/>
      <c r="R75" s="122"/>
      <c r="S75" s="122"/>
      <c r="T75" s="123"/>
      <c r="U75" s="75" t="s">
        <v>137</v>
      </c>
      <c r="V75" s="68"/>
      <c r="W75" s="68"/>
      <c r="X75" s="76"/>
      <c r="Y75" s="121"/>
      <c r="Z75" s="122"/>
      <c r="AA75" s="122"/>
      <c r="AB75" s="123"/>
      <c r="AC75" s="80" t="s">
        <v>138</v>
      </c>
      <c r="AD75" s="68"/>
      <c r="AE75" s="68"/>
      <c r="AF75" s="76"/>
      <c r="AG75" s="118">
        <f>Y80-AG74</f>
        <v>0</v>
      </c>
      <c r="AH75" s="119"/>
      <c r="AI75" s="119"/>
      <c r="AJ75" s="120"/>
    </row>
    <row r="76" spans="2:36" x14ac:dyDescent="0.25">
      <c r="B76" s="82"/>
      <c r="C76" s="44"/>
      <c r="D76" s="44"/>
      <c r="E76" s="44"/>
      <c r="F76" s="44"/>
      <c r="G76" s="44"/>
      <c r="H76" s="82"/>
      <c r="I76" s="44"/>
      <c r="J76" s="44"/>
      <c r="K76" s="83"/>
      <c r="L76" s="75" t="s">
        <v>139</v>
      </c>
      <c r="M76" s="68"/>
      <c r="N76" s="68"/>
      <c r="O76" s="68"/>
      <c r="P76" s="76"/>
      <c r="Q76" s="121"/>
      <c r="R76" s="122"/>
      <c r="S76" s="122"/>
      <c r="T76" s="123"/>
      <c r="U76" s="75" t="s">
        <v>140</v>
      </c>
      <c r="V76" s="68"/>
      <c r="W76" s="68"/>
      <c r="X76" s="76"/>
      <c r="Y76" s="121"/>
      <c r="Z76" s="122"/>
      <c r="AA76" s="122"/>
      <c r="AB76" s="123"/>
    </row>
    <row r="77" spans="2:36" x14ac:dyDescent="0.25">
      <c r="B77" s="82"/>
      <c r="C77" s="44"/>
      <c r="D77" s="44"/>
      <c r="E77" s="44"/>
      <c r="F77" s="44"/>
      <c r="G77" s="44"/>
      <c r="H77" s="82"/>
      <c r="I77" s="44"/>
      <c r="J77" s="44"/>
      <c r="K77" s="83"/>
      <c r="L77" s="75" t="s">
        <v>141</v>
      </c>
      <c r="M77" s="68"/>
      <c r="N77" s="68"/>
      <c r="O77" s="68"/>
      <c r="P77" s="76"/>
      <c r="Q77" s="121"/>
      <c r="R77" s="122"/>
      <c r="S77" s="122"/>
      <c r="T77" s="123"/>
      <c r="U77" s="75" t="s">
        <v>142</v>
      </c>
      <c r="V77" s="68"/>
      <c r="W77" s="68"/>
      <c r="X77" s="76"/>
      <c r="Y77" s="121"/>
      <c r="Z77" s="122"/>
      <c r="AA77" s="122"/>
      <c r="AB77" s="123"/>
    </row>
    <row r="78" spans="2:36" x14ac:dyDescent="0.25">
      <c r="B78" s="73"/>
      <c r="C78" s="39"/>
      <c r="D78" s="39"/>
      <c r="E78" s="39"/>
      <c r="F78" s="39"/>
      <c r="G78" s="39"/>
      <c r="H78" s="73"/>
      <c r="I78" s="39"/>
      <c r="J78" s="39"/>
      <c r="K78" s="74"/>
      <c r="L78" s="75" t="s">
        <v>75</v>
      </c>
      <c r="M78" s="68"/>
      <c r="N78" s="68"/>
      <c r="O78" s="68"/>
      <c r="P78" s="76"/>
      <c r="Q78" s="121"/>
      <c r="R78" s="122"/>
      <c r="S78" s="122"/>
      <c r="T78" s="123"/>
      <c r="U78" s="75" t="s">
        <v>143</v>
      </c>
      <c r="V78" s="68"/>
      <c r="W78" s="68"/>
      <c r="X78" s="76"/>
      <c r="Y78" s="121"/>
      <c r="Z78" s="122"/>
      <c r="AA78" s="122"/>
      <c r="AB78" s="123"/>
    </row>
    <row r="79" spans="2:36" ht="16.5" customHeight="1" x14ac:dyDescent="0.25">
      <c r="B79" s="80" t="s">
        <v>144</v>
      </c>
      <c r="C79" s="68"/>
      <c r="D79" s="68"/>
      <c r="E79" s="68"/>
      <c r="F79" s="68"/>
      <c r="G79" s="76"/>
      <c r="H79" s="118">
        <f>SUM(H71:K78)</f>
        <v>0</v>
      </c>
      <c r="I79" s="119"/>
      <c r="J79" s="119"/>
      <c r="K79" s="120"/>
      <c r="L79" s="80" t="s">
        <v>145</v>
      </c>
      <c r="M79" s="84"/>
      <c r="N79" s="84"/>
      <c r="O79" s="68"/>
      <c r="P79" s="76"/>
      <c r="Q79" s="118">
        <f>SUM(Q71:T78)</f>
        <v>0</v>
      </c>
      <c r="R79" s="119"/>
      <c r="S79" s="119"/>
      <c r="T79" s="120"/>
      <c r="U79" s="75" t="s">
        <v>146</v>
      </c>
      <c r="V79" s="68"/>
      <c r="W79" s="68"/>
      <c r="X79" s="76"/>
      <c r="Y79" s="121"/>
      <c r="Z79" s="122"/>
      <c r="AA79" s="122"/>
      <c r="AB79" s="123"/>
    </row>
    <row r="80" spans="2:36" x14ac:dyDescent="0.25">
      <c r="B80" s="80" t="s">
        <v>147</v>
      </c>
      <c r="C80" s="84"/>
      <c r="D80" s="84"/>
      <c r="E80" s="84"/>
      <c r="F80" s="84"/>
      <c r="G80" s="84"/>
      <c r="H80" s="84"/>
      <c r="I80" s="84"/>
      <c r="J80" s="84"/>
      <c r="K80" s="81"/>
      <c r="L80" s="118">
        <f>H79-Q79</f>
        <v>0</v>
      </c>
      <c r="M80" s="119"/>
      <c r="N80" s="119"/>
      <c r="O80" s="119"/>
      <c r="P80" s="119"/>
      <c r="Q80" s="119"/>
      <c r="R80" s="119"/>
      <c r="S80" s="119"/>
      <c r="T80" s="120"/>
      <c r="U80" s="80" t="s">
        <v>148</v>
      </c>
      <c r="V80" s="84"/>
      <c r="W80" s="84"/>
      <c r="X80" s="81"/>
      <c r="Y80" s="118">
        <f>SUM(Y71:AB79)</f>
        <v>0</v>
      </c>
      <c r="Z80" s="119"/>
      <c r="AA80" s="119"/>
      <c r="AB80" s="120"/>
    </row>
  </sheetData>
  <sheetProtection algorithmName="SHA-512" hashValue="/TnEZCzBCmYVTRH7TaTsbf13KJ3ptlC668PiOSJYNq4iEb7EdoG0EazWKQuXrcSf5WzDUfk0UVa2CUtS+7oD3Q==" saltValue="Skq7sGl/cjr2Bz8Yf815ww==" spinCount="100000" sheet="1" objects="1" scenarios="1"/>
  <mergeCells count="69">
    <mergeCell ref="O47:AJ47"/>
    <mergeCell ref="J2:AJ4"/>
    <mergeCell ref="K6:W6"/>
    <mergeCell ref="H26:K26"/>
    <mergeCell ref="P26:S26"/>
    <mergeCell ref="O46:AJ46"/>
    <mergeCell ref="B64:O64"/>
    <mergeCell ref="P64:S64"/>
    <mergeCell ref="T64:AE64"/>
    <mergeCell ref="AF64:AJ64"/>
    <mergeCell ref="O48:AJ48"/>
    <mergeCell ref="O49:AJ49"/>
    <mergeCell ref="B60:J60"/>
    <mergeCell ref="K60:O60"/>
    <mergeCell ref="P60:S60"/>
    <mergeCell ref="T60:AE60"/>
    <mergeCell ref="AF60:AJ60"/>
    <mergeCell ref="B61:J61"/>
    <mergeCell ref="K61:O61"/>
    <mergeCell ref="P61:S61"/>
    <mergeCell ref="T61:AE61"/>
    <mergeCell ref="AF61:AJ61"/>
    <mergeCell ref="B65:O65"/>
    <mergeCell ref="P65:S65"/>
    <mergeCell ref="T65:AE65"/>
    <mergeCell ref="AF65:AJ65"/>
    <mergeCell ref="B66:O66"/>
    <mergeCell ref="P66:S66"/>
    <mergeCell ref="T66:AE66"/>
    <mergeCell ref="AF66:AJ66"/>
    <mergeCell ref="B67:O67"/>
    <mergeCell ref="P67:S67"/>
    <mergeCell ref="T67:AE67"/>
    <mergeCell ref="AF67:AJ67"/>
    <mergeCell ref="B70:K70"/>
    <mergeCell ref="L70:T70"/>
    <mergeCell ref="U70:AB70"/>
    <mergeCell ref="AC70:AJ70"/>
    <mergeCell ref="H71:K71"/>
    <mergeCell ref="Q71:T71"/>
    <mergeCell ref="Y71:AB71"/>
    <mergeCell ref="AG71:AJ71"/>
    <mergeCell ref="H72:K72"/>
    <mergeCell ref="Q72:T72"/>
    <mergeCell ref="Y72:AB72"/>
    <mergeCell ref="AG72:AJ72"/>
    <mergeCell ref="AG75:AJ75"/>
    <mergeCell ref="Q76:T76"/>
    <mergeCell ref="Y76:AB76"/>
    <mergeCell ref="H73:K73"/>
    <mergeCell ref="Q73:T73"/>
    <mergeCell ref="Y73:AB73"/>
    <mergeCell ref="AG73:AJ73"/>
    <mergeCell ref="H74:K74"/>
    <mergeCell ref="Q74:T74"/>
    <mergeCell ref="Y74:AB74"/>
    <mergeCell ref="AG74:AJ74"/>
    <mergeCell ref="H79:K79"/>
    <mergeCell ref="Q79:T79"/>
    <mergeCell ref="Y79:AB79"/>
    <mergeCell ref="H75:K75"/>
    <mergeCell ref="Q75:T75"/>
    <mergeCell ref="Y75:AB75"/>
    <mergeCell ref="L80:T80"/>
    <mergeCell ref="Y80:AB80"/>
    <mergeCell ref="Q77:T77"/>
    <mergeCell ref="Y77:AB77"/>
    <mergeCell ref="Q78:T78"/>
    <mergeCell ref="Y78:AB78"/>
  </mergeCells>
  <pageMargins left="0.70866141732283472" right="0.31496062992125984" top="0.15748031496062992" bottom="0.15748031496062992" header="0.31496062992125984" footer="0.31496062992125984"/>
  <pageSetup paperSize="9" scale="7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0C62C-0506-496E-973E-40E3A391DC55}">
  <dimension ref="B1:AF61"/>
  <sheetViews>
    <sheetView workbookViewId="0">
      <selection activeCell="N14" sqref="N14"/>
    </sheetView>
  </sheetViews>
  <sheetFormatPr baseColWidth="10" defaultRowHeight="15" x14ac:dyDescent="0.25"/>
  <cols>
    <col min="1" max="1" width="0.5703125" customWidth="1"/>
    <col min="2" max="35" width="3.85546875" customWidth="1"/>
  </cols>
  <sheetData>
    <row r="1" spans="2:32" ht="15" customHeight="1" x14ac:dyDescent="0.25">
      <c r="B1" s="1"/>
      <c r="C1" s="2"/>
      <c r="D1" s="2"/>
      <c r="E1" s="2"/>
      <c r="F1" s="2"/>
      <c r="G1" s="2"/>
      <c r="H1" s="2"/>
      <c r="I1" s="2"/>
      <c r="J1" s="2"/>
      <c r="K1" s="86" t="s">
        <v>0</v>
      </c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8"/>
    </row>
    <row r="2" spans="2:32" ht="15" customHeight="1" x14ac:dyDescent="0.25">
      <c r="B2" s="3"/>
      <c r="C2" s="4"/>
      <c r="D2" s="4"/>
      <c r="E2" s="4"/>
      <c r="F2" s="4"/>
      <c r="G2" s="4"/>
      <c r="H2" s="4"/>
      <c r="I2" s="4"/>
      <c r="J2" s="4"/>
      <c r="K2" s="89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1"/>
    </row>
    <row r="3" spans="2:32" ht="15" customHeight="1" x14ac:dyDescent="0.25">
      <c r="B3" s="5"/>
      <c r="C3" s="4"/>
      <c r="D3" s="4"/>
      <c r="E3" s="4"/>
      <c r="F3" s="4"/>
      <c r="G3" s="4"/>
      <c r="H3" s="4"/>
      <c r="I3" s="4"/>
      <c r="J3" s="4"/>
      <c r="K3" s="89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1"/>
    </row>
    <row r="4" spans="2:32" ht="10.5" customHeight="1" x14ac:dyDescent="0.25">
      <c r="B4" s="6"/>
      <c r="C4" s="7"/>
      <c r="D4" s="7"/>
      <c r="E4" s="7"/>
      <c r="F4" s="7"/>
      <c r="G4" s="7"/>
      <c r="H4" s="7"/>
      <c r="I4" s="7"/>
      <c r="J4" s="7"/>
      <c r="K4" s="92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4"/>
    </row>
    <row r="5" spans="2:32" ht="15.75" x14ac:dyDescent="0.25">
      <c r="B5" s="95" t="s">
        <v>1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</row>
    <row r="6" spans="2:32" x14ac:dyDescent="0.25">
      <c r="B6" s="8" t="s">
        <v>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9"/>
    </row>
    <row r="7" spans="2:32" x14ac:dyDescent="0.25">
      <c r="B7" s="10" t="s">
        <v>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 t="s">
        <v>4</v>
      </c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11"/>
    </row>
    <row r="8" spans="2:32" x14ac:dyDescent="0.25">
      <c r="B8" s="5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11"/>
    </row>
    <row r="9" spans="2:32" x14ac:dyDescent="0.25">
      <c r="B9" s="12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13"/>
      <c r="T9" s="4"/>
      <c r="U9" s="13"/>
      <c r="V9" s="4"/>
      <c r="W9" s="4"/>
      <c r="X9" s="4"/>
      <c r="Y9" s="4"/>
      <c r="Z9" s="4"/>
      <c r="AA9" s="4"/>
      <c r="AB9" s="4"/>
      <c r="AC9" s="4"/>
      <c r="AD9" s="4"/>
      <c r="AE9" s="4"/>
      <c r="AF9" s="11"/>
    </row>
    <row r="10" spans="2:32" x14ac:dyDescent="0.25">
      <c r="B10" s="14" t="s">
        <v>5</v>
      </c>
      <c r="C10" s="15"/>
      <c r="D10" s="15"/>
      <c r="E10" s="15"/>
      <c r="F10" s="15"/>
      <c r="G10" s="15"/>
      <c r="H10" s="15"/>
      <c r="I10" s="15"/>
      <c r="J10" s="15" t="s">
        <v>6</v>
      </c>
      <c r="K10" s="15"/>
      <c r="L10" s="15"/>
      <c r="M10" s="15"/>
      <c r="N10" s="15"/>
      <c r="O10" s="15" t="s">
        <v>7</v>
      </c>
      <c r="P10" s="15"/>
      <c r="Q10" s="15"/>
      <c r="R10" s="15"/>
      <c r="S10" s="15"/>
      <c r="T10" s="15"/>
      <c r="U10" s="15"/>
      <c r="V10" s="15"/>
      <c r="W10" s="15"/>
      <c r="X10" s="15" t="s">
        <v>8</v>
      </c>
      <c r="Y10" s="2"/>
      <c r="Z10" s="2"/>
      <c r="AA10" s="2"/>
      <c r="AB10" s="2"/>
      <c r="AC10" s="2"/>
      <c r="AD10" s="2"/>
      <c r="AE10" s="2"/>
      <c r="AF10" s="9"/>
    </row>
    <row r="11" spans="2:32" x14ac:dyDescent="0.25"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8"/>
    </row>
    <row r="12" spans="2:32" x14ac:dyDescent="0.25">
      <c r="B12" s="5" t="s">
        <v>9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11"/>
    </row>
    <row r="13" spans="2:32" x14ac:dyDescent="0.25"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11"/>
    </row>
    <row r="14" spans="2:32" x14ac:dyDescent="0.25"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11"/>
    </row>
    <row r="15" spans="2:32" x14ac:dyDescent="0.25"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11"/>
    </row>
    <row r="16" spans="2:32" x14ac:dyDescent="0.25"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11"/>
    </row>
    <row r="17" spans="2:32" x14ac:dyDescent="0.25"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11"/>
    </row>
    <row r="18" spans="2:32" x14ac:dyDescent="0.25"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11"/>
    </row>
    <row r="19" spans="2:32" x14ac:dyDescent="0.25"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11"/>
    </row>
    <row r="20" spans="2:32" x14ac:dyDescent="0.25"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11"/>
    </row>
    <row r="21" spans="2:32" x14ac:dyDescent="0.25"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11"/>
    </row>
    <row r="22" spans="2:32" x14ac:dyDescent="0.25"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11"/>
    </row>
    <row r="23" spans="2:32" x14ac:dyDescent="0.25"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11"/>
    </row>
    <row r="24" spans="2:32" x14ac:dyDescent="0.25"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11"/>
    </row>
    <row r="25" spans="2:32" x14ac:dyDescent="0.25"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11"/>
    </row>
    <row r="26" spans="2:32" x14ac:dyDescent="0.25"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18"/>
    </row>
    <row r="27" spans="2:32" x14ac:dyDescent="0.25">
      <c r="B27" s="1" t="s">
        <v>10</v>
      </c>
      <c r="C27" s="2"/>
      <c r="D27" s="2"/>
      <c r="E27" s="2"/>
      <c r="F27" s="2"/>
      <c r="G27" s="9"/>
      <c r="H27" s="1" t="s">
        <v>11</v>
      </c>
      <c r="I27" s="2"/>
      <c r="J27" s="2"/>
      <c r="K27" s="2"/>
      <c r="L27" s="2"/>
      <c r="M27" s="9"/>
      <c r="N27" s="1" t="s">
        <v>12</v>
      </c>
      <c r="O27" s="2"/>
      <c r="P27" s="2"/>
      <c r="Q27" s="2"/>
      <c r="R27" s="2"/>
      <c r="S27" s="2"/>
      <c r="T27" s="2"/>
      <c r="U27" s="2"/>
      <c r="V27" s="2"/>
      <c r="W27" s="9"/>
      <c r="X27" s="1" t="s">
        <v>13</v>
      </c>
      <c r="Y27" s="2"/>
      <c r="Z27" s="2"/>
      <c r="AA27" s="2"/>
      <c r="AB27" s="2"/>
      <c r="AC27" s="2"/>
      <c r="AD27" s="2"/>
      <c r="AE27" s="2"/>
      <c r="AF27" s="9"/>
    </row>
    <row r="28" spans="2:32" x14ac:dyDescent="0.25">
      <c r="B28" s="3"/>
      <c r="C28" s="4"/>
      <c r="D28" s="4"/>
      <c r="E28" s="4"/>
      <c r="F28" s="4"/>
      <c r="G28" s="11"/>
      <c r="H28" s="3"/>
      <c r="I28" s="4"/>
      <c r="J28" s="4"/>
      <c r="K28" s="4"/>
      <c r="L28" s="4"/>
      <c r="M28" s="11"/>
      <c r="N28" s="3"/>
      <c r="O28" s="4"/>
      <c r="P28" s="4"/>
      <c r="Q28" s="4"/>
      <c r="R28" s="4"/>
      <c r="S28" s="4"/>
      <c r="T28" s="4"/>
      <c r="U28" s="4"/>
      <c r="V28" s="4"/>
      <c r="W28" s="11"/>
      <c r="X28" s="3"/>
      <c r="Y28" s="4"/>
      <c r="Z28" s="4"/>
      <c r="AA28" s="4"/>
      <c r="AB28" s="4"/>
      <c r="AC28" s="4"/>
      <c r="AD28" s="4"/>
      <c r="AE28" s="4"/>
      <c r="AF28" s="11"/>
    </row>
    <row r="29" spans="2:32" x14ac:dyDescent="0.25">
      <c r="B29" s="6"/>
      <c r="C29" s="7"/>
      <c r="D29" s="7"/>
      <c r="E29" s="7"/>
      <c r="F29" s="7"/>
      <c r="G29" s="18"/>
      <c r="H29" s="6"/>
      <c r="I29" s="7"/>
      <c r="J29" s="7"/>
      <c r="K29" s="7"/>
      <c r="L29" s="7"/>
      <c r="M29" s="18"/>
      <c r="N29" s="6"/>
      <c r="O29" s="7"/>
      <c r="P29" s="7"/>
      <c r="Q29" s="7"/>
      <c r="R29" s="7"/>
      <c r="S29" s="7"/>
      <c r="T29" s="7"/>
      <c r="U29" s="7"/>
      <c r="V29" s="7"/>
      <c r="W29" s="18"/>
      <c r="X29" s="6"/>
      <c r="Y29" s="7"/>
      <c r="Z29" s="7"/>
      <c r="AA29" s="7"/>
      <c r="AB29" s="7"/>
      <c r="AC29" s="7"/>
      <c r="AD29" s="7"/>
      <c r="AE29" s="7"/>
      <c r="AF29" s="18"/>
    </row>
    <row r="30" spans="2:32" ht="15.75" x14ac:dyDescent="0.25">
      <c r="B30" s="96" t="s">
        <v>14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8"/>
    </row>
    <row r="31" spans="2:32" ht="7.5" customHeight="1" x14ac:dyDescent="0.25"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9"/>
    </row>
    <row r="32" spans="2:32" x14ac:dyDescent="0.25">
      <c r="B32" s="3" t="s">
        <v>15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 t="s">
        <v>16</v>
      </c>
      <c r="T32" s="19"/>
      <c r="U32" s="4"/>
      <c r="V32" s="4"/>
      <c r="W32" s="4"/>
      <c r="X32" s="4" t="s">
        <v>17</v>
      </c>
      <c r="Y32" s="19"/>
      <c r="Z32" s="4"/>
      <c r="AA32" s="4"/>
      <c r="AB32" s="4"/>
      <c r="AC32" s="4"/>
      <c r="AD32" s="4"/>
      <c r="AE32" s="4"/>
      <c r="AF32" s="11"/>
    </row>
    <row r="33" spans="2:32" x14ac:dyDescent="0.25"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18"/>
    </row>
    <row r="34" spans="2:32" ht="15" customHeight="1" x14ac:dyDescent="0.25">
      <c r="B34" s="99" t="s">
        <v>18</v>
      </c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100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2"/>
    </row>
    <row r="35" spans="2:32" x14ac:dyDescent="0.25"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103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5"/>
    </row>
    <row r="36" spans="2:32" ht="9" customHeight="1" x14ac:dyDescent="0.25"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9"/>
    </row>
    <row r="37" spans="2:32" x14ac:dyDescent="0.25">
      <c r="B37" s="3" t="s">
        <v>19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 t="s">
        <v>16</v>
      </c>
      <c r="X37" s="19"/>
      <c r="Y37" s="4"/>
      <c r="Z37" s="4" t="s">
        <v>17</v>
      </c>
      <c r="AA37" s="19"/>
      <c r="AB37" s="4"/>
      <c r="AC37" s="4"/>
      <c r="AD37" s="4"/>
      <c r="AE37" s="4"/>
      <c r="AF37" s="11"/>
    </row>
    <row r="38" spans="2:32" ht="9" customHeight="1" x14ac:dyDescent="0.25">
      <c r="B38" s="6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18"/>
    </row>
    <row r="39" spans="2:32" x14ac:dyDescent="0.25">
      <c r="B39" s="106" t="s">
        <v>20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</row>
    <row r="40" spans="2:32" x14ac:dyDescent="0.25">
      <c r="B40" s="85" t="s">
        <v>21</v>
      </c>
      <c r="C40" s="85"/>
      <c r="D40" s="85"/>
      <c r="E40" s="85"/>
      <c r="F40" s="85"/>
      <c r="G40" s="85"/>
      <c r="H40" s="85"/>
      <c r="I40" s="85" t="s">
        <v>22</v>
      </c>
      <c r="J40" s="85"/>
      <c r="K40" s="85"/>
      <c r="L40" s="85"/>
      <c r="M40" s="85"/>
      <c r="N40" s="85"/>
      <c r="O40" s="85"/>
      <c r="P40" s="85" t="s">
        <v>23</v>
      </c>
      <c r="Q40" s="85"/>
      <c r="R40" s="85"/>
      <c r="S40" s="85"/>
      <c r="T40" s="85"/>
      <c r="U40" s="85"/>
      <c r="V40" s="85"/>
      <c r="W40" s="85"/>
      <c r="X40" s="85" t="s">
        <v>24</v>
      </c>
      <c r="Y40" s="85"/>
      <c r="Z40" s="85"/>
      <c r="AA40" s="85"/>
      <c r="AB40" s="85"/>
      <c r="AC40" s="85"/>
      <c r="AD40" s="85"/>
      <c r="AE40" s="85"/>
      <c r="AF40" s="85"/>
    </row>
    <row r="41" spans="2:32" x14ac:dyDescent="0.25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</row>
    <row r="42" spans="2:32" x14ac:dyDescent="0.25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</row>
    <row r="43" spans="2:32" x14ac:dyDescent="0.25">
      <c r="B43" s="107" t="s">
        <v>25</v>
      </c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</row>
    <row r="44" spans="2:32" x14ac:dyDescent="0.25">
      <c r="B44" s="85" t="s">
        <v>21</v>
      </c>
      <c r="C44" s="85"/>
      <c r="D44" s="85"/>
      <c r="E44" s="85"/>
      <c r="F44" s="85"/>
      <c r="G44" s="85"/>
      <c r="H44" s="85"/>
      <c r="I44" s="85" t="s">
        <v>22</v>
      </c>
      <c r="J44" s="85"/>
      <c r="K44" s="85"/>
      <c r="L44" s="85"/>
      <c r="M44" s="85"/>
      <c r="N44" s="85"/>
      <c r="O44" s="85"/>
      <c r="P44" s="85" t="s">
        <v>23</v>
      </c>
      <c r="Q44" s="85"/>
      <c r="R44" s="85"/>
      <c r="S44" s="85"/>
      <c r="T44" s="85"/>
      <c r="U44" s="85"/>
      <c r="V44" s="85"/>
      <c r="W44" s="85"/>
      <c r="X44" s="85" t="s">
        <v>24</v>
      </c>
      <c r="Y44" s="85"/>
      <c r="Z44" s="85"/>
      <c r="AA44" s="85"/>
      <c r="AB44" s="85"/>
      <c r="AC44" s="85"/>
      <c r="AD44" s="85"/>
      <c r="AE44" s="85"/>
      <c r="AF44" s="85"/>
    </row>
    <row r="45" spans="2:32" x14ac:dyDescent="0.25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</row>
    <row r="46" spans="2:32" x14ac:dyDescent="0.25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</row>
    <row r="47" spans="2:32" ht="15.75" x14ac:dyDescent="0.25">
      <c r="B47" s="96" t="s">
        <v>26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8"/>
    </row>
    <row r="48" spans="2:32" ht="13.5" customHeight="1" x14ac:dyDescent="0.25">
      <c r="B48" s="20" t="s">
        <v>27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9"/>
    </row>
    <row r="49" spans="2:32" ht="46.5" customHeight="1" x14ac:dyDescent="0.25">
      <c r="B49" s="109" t="s">
        <v>28</v>
      </c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1"/>
    </row>
    <row r="50" spans="2:32" ht="36.75" customHeight="1" x14ac:dyDescent="0.25">
      <c r="B50" s="109" t="s">
        <v>29</v>
      </c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1"/>
    </row>
    <row r="51" spans="2:32" ht="35.25" customHeight="1" x14ac:dyDescent="0.25">
      <c r="B51" s="112" t="s">
        <v>30</v>
      </c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4"/>
    </row>
    <row r="52" spans="2:32" x14ac:dyDescent="0.25">
      <c r="B52" s="106" t="s">
        <v>31</v>
      </c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 t="s">
        <v>32</v>
      </c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</row>
    <row r="53" spans="2:32" x14ac:dyDescent="0.25"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</row>
    <row r="54" spans="2:32" x14ac:dyDescent="0.25"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</row>
    <row r="55" spans="2:32" x14ac:dyDescent="0.25"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</row>
    <row r="56" spans="2:32" x14ac:dyDescent="0.25">
      <c r="B56" s="116" t="s">
        <v>33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</row>
    <row r="57" spans="2:32" x14ac:dyDescent="0.25"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</row>
    <row r="58" spans="2:32" ht="15" customHeight="1" x14ac:dyDescent="0.25">
      <c r="B58" s="116" t="s">
        <v>34</v>
      </c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7" t="s">
        <v>35</v>
      </c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</row>
    <row r="59" spans="2:32" x14ac:dyDescent="0.25"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</row>
    <row r="60" spans="2:32" ht="4.5" customHeight="1" x14ac:dyDescent="0.25"/>
    <row r="61" spans="2:32" ht="50.25" customHeight="1" x14ac:dyDescent="0.25">
      <c r="B61" s="108" t="s">
        <v>36</v>
      </c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</row>
  </sheetData>
  <mergeCells count="27">
    <mergeCell ref="B61:AF61"/>
    <mergeCell ref="B47:AF47"/>
    <mergeCell ref="B49:AF49"/>
    <mergeCell ref="B50:AF50"/>
    <mergeCell ref="B51:AF51"/>
    <mergeCell ref="B52:P52"/>
    <mergeCell ref="Q52:AF52"/>
    <mergeCell ref="B53:P55"/>
    <mergeCell ref="Q53:AF57"/>
    <mergeCell ref="B56:P57"/>
    <mergeCell ref="B58:P59"/>
    <mergeCell ref="Q58:AF59"/>
    <mergeCell ref="B44:H46"/>
    <mergeCell ref="I44:O46"/>
    <mergeCell ref="P44:W46"/>
    <mergeCell ref="X44:AF46"/>
    <mergeCell ref="K1:AF4"/>
    <mergeCell ref="B5:AF5"/>
    <mergeCell ref="B30:AF30"/>
    <mergeCell ref="B34:M35"/>
    <mergeCell ref="N34:AF35"/>
    <mergeCell ref="B39:AF39"/>
    <mergeCell ref="B40:H42"/>
    <mergeCell ref="I40:O42"/>
    <mergeCell ref="P40:W42"/>
    <mergeCell ref="X40:AF42"/>
    <mergeCell ref="B43:AF43"/>
  </mergeCells>
  <pageMargins left="1.1023622047244095" right="0.31496062992125984" top="0.55118110236220474" bottom="0.35433070866141736" header="0.31496062992125984" footer="0.31496062992125984"/>
  <pageSetup scale="7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 datos</vt:lpstr>
      <vt:lpstr>Pers Natural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PCOperaciones</dc:creator>
  <cp:lastModifiedBy>PCOperaciones</cp:lastModifiedBy>
  <dcterms:created xsi:type="dcterms:W3CDTF">2019-12-27T22:20:43Z</dcterms:created>
  <dcterms:modified xsi:type="dcterms:W3CDTF">2019-12-30T16:52:29Z</dcterms:modified>
</cp:coreProperties>
</file>